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YEISON MOLINA\Desktop\CED 2026\PROCESO\CLIENTES\FORTALECIMIENTO\2026-04-18- AMAZONAS DELUXE\"/>
    </mc:Choice>
  </mc:AlternateContent>
  <xr:revisionPtr revIDLastSave="0" documentId="13_ncr:1_{E6A75CAF-48F3-4959-901A-7D33A12EEC18}"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<sst xmlns="http://schemas.openxmlformats.org/spreadsheetml/2006/main" count="70" uniqueCount="59">
  <si>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</si>
  <si>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</si>
  <si>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</si>
  <si>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</si>
  <si>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</si>
  <si>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</si>
  <si>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</si>
  <si>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</si>
  <si>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</si>
  <si>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</si>
  <si>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</si>
  <si>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</si>
  <si>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</si>
  <si>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</si>
  <si>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</si>
  <si>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</si>
  <si>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</si>
  <si>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</si>
  <si>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</si>
  <si>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</si>
  <si>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</si>
  <si>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</si>
  <si>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</si>
  <si>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</si>
  <si>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</si>
  <si>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</si>
  <si>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</si>
  <si>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</si>
  <si>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af3aaf78-574e-f111-bec5-000d3a5b9fbb</t>
  </si>
  <si>
    <t>MQ4W3fce0+Bj1CYqcrEgzv6xBWF2Q8dXBbmR7cyeZmaw0gw2L/NRRMBdwI14XPdhuQfGg1LQwQbsYcI+WNy9LQ==</t>
  </si>
  <si>
    <t>Asesoría</t>
  </si>
  <si>
    <t>Asesoría 003-2026 Fortalecimiento Empresarial - Estructura y Organización: Organigrama</t>
  </si>
  <si>
    <t>91 Amazonas</t>
  </si>
  <si>
    <t>91-Centro para la Biodiversidad y el Turismo del Amazonas</t>
  </si>
  <si>
    <t>AMAZONAS DELUXE</t>
  </si>
  <si>
    <t>Nelson German Parra Mendoza</t>
  </si>
  <si>
    <t>yamolinaa@sena.edu.co</t>
  </si>
  <si>
    <t>No</t>
  </si>
  <si>
    <t>Yes</t>
  </si>
  <si>
    <t>Completado</t>
  </si>
  <si>
    <t>Yeison Alexander Molina Arteaga</t>
  </si>
  <si>
    <t>El empresario NELSON GERMAN PARRA MENDOZA el 11/04/2025 se registró en Cámara de Comercio como persona natural con Matrícula No 25132 y el 05/06/20125 registró en Cámara de Comercio el establecimiento de comercio AMAZONAS DELUXE con Matrícula No 25253, Actividad principal Código CIIU: N7912 - Actividades de operadores turísticos, código CIIU: N8299- Otras actividades de servicio de apoyo a las empresas n.c.p; ubicado en la ciudad de Leticia en la Calle 28A N° 3E- 73 Barrio Manguare.
El 12/02/2026 el empresario asiste a la orientación de emprendimiento de la ruta emprendedora.
El 13/04/2026 el empresario realiza Registro Único a través del link de inscripción dispuesto por la Coordinación Nacional de Emprendimiento y se inscribe al servicio de Fortalecimiento Empresarial – Presencial.
El 18/04/2026 se realiza Asesoría 001-2026 Fortalecimiento Empresarial - Diagnóstico e Informe Empresarial.
El 22/04/2026 se realiza Asesoría 002-2026 Fortalecimiento Empresarial - Formulación y Socialización del Plan de Acción.</t>
  </si>
  <si>
    <t>El día 2 de mayo de 2026 el emprendedor asiste al servicio de asesoría para el fortalecimiento empresarial - Estructura y Organización de la empresa AMAZONAS DELUXE.
Durante el servicio de asesoría se trabaja en las siguientes actividades y acciones:
-	Indicador
Claridad de Roles y Responsabilidades.
-	Actividades plan de acción
• Falta de claridad en los roles
• Falta de actualización en el organigrama
• Falta de revisión periódica de roles.
-	Acción
Acompañamiento en la elaboración del organigrama.
En el desarrollo de la asesoría se le solicita al empresario NELSON GERMAN PARRA MENDOZA la relación de los cargos con los que cuenta la empresa quien suministra los siguientes:
•	Director comercial
•	Jefe de recursos humanos
•	Mercadeo y ventas
Con base en los cargos relacionados se le propone al empresario una estructura funcional, contemplando la existencia de varias áreas o departamentos la cual es aceptada quedando de la siguiente manera:
Gerente: Nelson Parra
Jefe de recurso Humanos.
Área de mercadeo y ventas.
CONCLUSIÓN
Una vez terminado el organigrama se le presenta al empresario para su divulgación dentro de la organización.
Próxima asesoría el 22 de mayo de 2026 con Estandarización del protocolo de servicio al cliente.</t>
  </si>
  <si>
    <t>Estructura y Organización: 
Información sobre los puestos de trabajo y los cargos de cada área de la empresa.
Elaboración del organigrama de la empresa AMAZONAS DELUXE</t>
  </si>
  <si>
    <t>Capacidad de Producción y Servicio: Estandarización del protocolo de servicio al cliente</t>
  </si>
  <si>
    <t>Empresa en Fortalecimiento</t>
  </si>
  <si>
    <t>Fortalecimiento</t>
  </si>
  <si>
    <t>Presencial</t>
  </si>
  <si>
    <t>task:2TntX6LUW4jEWSWwetI/Gm/kxz3YRyFuRfaWGZymMAXLIO7ND468oxN42KyzKjOtuu2gjMQaIY6XTcv7HOmzqw==: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</si>
  <si>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</si>
  <si>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</si>
  <si>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</si>
  <si>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</si>
  <si>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FE</t>
  </si>
  <si>
    <t>Creación de Empresa OFF</t>
  </si>
  <si>
    <t>Puesta en Marcha FE</t>
  </si>
  <si>
    <t>Puesta en Marcha OFF</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</si>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</sst>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Q1" workbookViewId="0">
      <selection activeCell="S2" sqref="S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57.140625" style="1" customWidth="1"/>
    <col min="19" max="19" width="130.8554687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46157.797094907401</v>
      </c>
      <c r="D2" s="5" t="s">
        <v>30</v>
      </c>
      <c r="E2" s="5" t="s">
        <v>31</v>
      </c>
      <c r="F2" s="6">
        <v>46154.7559259259</v>
      </c>
      <c r="G2" s="6">
        <v>46144.458333333299</v>
      </c>
      <c r="H2" s="5" t="s">
        <v>32</v>
      </c>
      <c r="I2" s="5" t="s">
        <v>33</v>
      </c>
      <c r="J2" s="5" t="s">
        <v>34</v>
      </c>
      <c r="K2" s="5" t="s">
        <v>35</v>
      </c>
      <c r="L2" s="5" t="s">
        <v>36</v>
      </c>
      <c r="M2" s="7">
        <v>60</v>
      </c>
      <c r="N2" s="5" t="s">
        <v>37</v>
      </c>
      <c r="O2" s="5" t="s">
        <v>38</v>
      </c>
      <c r="P2" s="5" t="s">
        <v>39</v>
      </c>
      <c r="Q2" s="4" t="s">
        <v>40</v>
      </c>
      <c r="R2" s="5" t="s">
        <v>41</v>
      </c>
      <c r="S2" s="5" t="s">
        <v>42</v>
      </c>
      <c r="T2" s="5" t="s">
        <v>43</v>
      </c>
      <c r="U2" s="5" t="s">
        <v>44</v>
      </c>
      <c r="V2" s="5" t="s">
        <v>45</v>
      </c>
      <c r="W2" s="5" t="s">
        <v>40</v>
      </c>
      <c r="X2" s="6">
        <v>46157.588761574101</v>
      </c>
      <c r="Y2" s="5"/>
      <c r="Z2" s="5" t="s">
        <v>46</v>
      </c>
      <c r="AA2" s="5" t="s">
        <v>47</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50</v>
      </c>
    </row>
    <row r="4" spans="1:6">
      <c r="A4" t="s">
        <v>38</v>
      </c>
      <c r="B4" t="s">
        <v>37</v>
      </c>
    </row>
    <row r="5" spans="1:6">
      <c r="A5" t="s">
        <v>51</v>
      </c>
      <c r="B5" t="s">
        <v>39</v>
      </c>
      <c r="C5" t="s">
        <v>52</v>
      </c>
    </row>
    <row r="6" spans="1:6">
      <c r="A6" t="s">
        <v>53</v>
      </c>
      <c r="B6" t="s">
        <v>54</v>
      </c>
      <c r="C6" t="s">
        <v>55</v>
      </c>
      <c r="D6" t="s">
        <v>56</v>
      </c>
      <c r="E6" t="s">
        <v>46</v>
      </c>
      <c r="F6" t="s">
        <v>57</v>
      </c>
    </row>
    <row r="7" spans="1:6">
      <c r="A7" t="s">
        <v>47</v>
      </c>
      <c r="B7" t="s">
        <v>58</v>
      </c>
    </row>
    <row r="8" spans="1:6">
      <c r="A8" t="s">
        <v>50</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2026-05-15T19:06:03Z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2026-05-15T19:05:44Z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cb84bab5-6b31-404f-88b1-490b35247fff</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